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<sst xmlns="http://schemas.openxmlformats.org/spreadsheetml/2006/main" count="733" uniqueCount="153">
  <si>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</si>
  <si>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</si>
  <si>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</si>
  <si>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</si>
  <si>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</si>
  <si>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</si>
  <si>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</si>
  <si>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</si>
  <si>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</si>
  <si>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</si>
  <si>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</si>
  <si>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</si>
  <si>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</si>
  <si>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</si>
  <si>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</si>
  <si>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</si>
  <si>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</si>
  <si>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</si>
  <si>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</si>
  <si>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</si>
  <si>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</si>
  <si>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</si>
  <si>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</si>
  <si>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</si>
  <si>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</si>
  <si>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</si>
  <si>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</si>
  <si>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</si>
  <si>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</si>
  <si>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</si>
  <si>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Байрамгулова</t>
  </si>
  <si>
    <t>Гульсум</t>
  </si>
  <si>
    <t>Гайнисламовна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</si>
  <si>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</si>
  <si>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</si>
  <si>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</si>
  <si>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</si>
  <si>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</si>
  <si>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</si>
  <si>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</si>
  <si>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Победитель</t>
  </si>
  <si>
    <t>Гумеров Анвар Габбасович</t>
  </si>
  <si>
    <t>Назарова</t>
  </si>
  <si>
    <t>Юлия</t>
  </si>
  <si>
    <t>Фанилевна</t>
  </si>
  <si>
    <t>Юлдыбаева</t>
  </si>
  <si>
    <t>Рузиля</t>
  </si>
  <si>
    <t>Иршатовна</t>
  </si>
  <si>
    <t>Участник</t>
  </si>
  <si>
    <t>Абсалямова</t>
  </si>
  <si>
    <t>Гульюзум</t>
  </si>
  <si>
    <t>Ахатовна</t>
  </si>
  <si>
    <t>Давлетшина</t>
  </si>
  <si>
    <t>Азалия</t>
  </si>
  <si>
    <t>Рифкатовна</t>
  </si>
  <si>
    <t>Кувандыков</t>
  </si>
  <si>
    <t xml:space="preserve">Асылъяр </t>
  </si>
  <si>
    <t>Хабирович</t>
  </si>
  <si>
    <t>М</t>
  </si>
  <si>
    <t>Мухамедьянов</t>
  </si>
  <si>
    <t>Идель</t>
  </si>
  <si>
    <t>Димович</t>
  </si>
  <si>
    <t>Ахтямович</t>
  </si>
  <si>
    <t>Ильгиз</t>
  </si>
  <si>
    <t>Ильгизар</t>
  </si>
  <si>
    <t>Шатлыкович</t>
  </si>
  <si>
    <t>Ранжированный список участников школьного этапа всероссийской олимпиады школьников 
по географии в  8  классах в 2022-2023 учебном году</t>
  </si>
  <si>
    <t>Акбутин</t>
  </si>
  <si>
    <t>Ринат</t>
  </si>
  <si>
    <t>Раилевич</t>
  </si>
  <si>
    <t>Бусканов</t>
  </si>
  <si>
    <t>Вильдан</t>
  </si>
  <si>
    <t>Рауфович</t>
  </si>
  <si>
    <t>Давлетбаева</t>
  </si>
  <si>
    <t>Алина</t>
  </si>
  <si>
    <t>Рамиловна</t>
  </si>
  <si>
    <t>Фидалия</t>
  </si>
  <si>
    <t>Рафилевна</t>
  </si>
  <si>
    <t>Калимуллин</t>
  </si>
  <si>
    <t>Альберт</t>
  </si>
  <si>
    <t>Шарифович</t>
  </si>
  <si>
    <t>Сагитова</t>
  </si>
  <si>
    <t>Буляк</t>
  </si>
  <si>
    <t>Сагидулловна</t>
  </si>
  <si>
    <t>Сайфутдинова</t>
  </si>
  <si>
    <t>Гульназ</t>
  </si>
  <si>
    <t>Азаматовна</t>
  </si>
  <si>
    <t>Тимербаев</t>
  </si>
  <si>
    <t>Искандер</t>
  </si>
  <si>
    <t>Юлдыбаев</t>
  </si>
  <si>
    <t>Рамзиль</t>
  </si>
  <si>
    <t>Ильдусович</t>
  </si>
  <si>
    <t>Гульсибар</t>
  </si>
  <si>
    <t>Юмалина</t>
  </si>
  <si>
    <t>Лиана</t>
  </si>
  <si>
    <t>Ильнуровна</t>
  </si>
  <si>
    <t>Янбулатов</t>
  </si>
  <si>
    <t>Рифат</t>
  </si>
  <si>
    <t>Расулевич</t>
  </si>
  <si>
    <t>Янбулатова</t>
  </si>
  <si>
    <t>Яркаева</t>
  </si>
  <si>
    <t>Карина</t>
  </si>
  <si>
    <t>Ильгамовна</t>
  </si>
  <si>
    <t>Призер</t>
  </si>
  <si>
    <t>Бикбова</t>
  </si>
  <si>
    <t>Ямиля</t>
  </si>
  <si>
    <t>Сафиевна</t>
  </si>
  <si>
    <t>Давлетшин</t>
  </si>
  <si>
    <t>Ислам</t>
  </si>
  <si>
    <t>Рафилевич</t>
  </si>
  <si>
    <t>Айгузель</t>
  </si>
  <si>
    <t>Загировна</t>
  </si>
  <si>
    <t>Жныкина</t>
  </si>
  <si>
    <t>Вероника</t>
  </si>
  <si>
    <t>Рустамовна</t>
  </si>
  <si>
    <t>Кусербаев</t>
  </si>
  <si>
    <t>Фанзиль</t>
  </si>
  <si>
    <t>Фанурович</t>
  </si>
  <si>
    <t>Юмалин</t>
  </si>
  <si>
    <t>Рушан</t>
  </si>
  <si>
    <t>Вильданович</t>
  </si>
  <si>
    <t>Камиля</t>
  </si>
  <si>
    <t>Насиповна</t>
  </si>
  <si>
    <t>Губайдуллина</t>
  </si>
  <si>
    <t>Нургуль</t>
  </si>
  <si>
    <t>Ильфатовна</t>
  </si>
  <si>
    <t>Гумеров</t>
  </si>
  <si>
    <t>Тимур</t>
  </si>
  <si>
    <t>Ринатович</t>
  </si>
  <si>
    <t>Кувандыкова</t>
  </si>
  <si>
    <t>Камила</t>
  </si>
  <si>
    <t>Маратовна</t>
  </si>
  <si>
    <t>Куватов</t>
  </si>
  <si>
    <t>Газим</t>
  </si>
  <si>
    <t>Гатиятович</t>
  </si>
  <si>
    <t>Галим</t>
  </si>
  <si>
    <t>Салаватович</t>
  </si>
  <si>
    <t>Нургиз</t>
  </si>
  <si>
    <t>по географии                в  5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</si>
  <si>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географии                  в  6  классах в 2022-2023 учебном году</t>
    </r>
  </si>
  <si>
    <t>по  географии               в  7  классах в 2022-2023 учебном году</t>
  </si>
  <si>
    <t>Ранжированный список участников школьный этапа всероссийской олимпиады школьников 
по  географии        в  9  классах в 2022-2023 учебном году</t>
  </si>
  <si>
    <t>по   географии              в  11  классах в 2022-2023 учебном году</t>
  </si>
  <si>
    <t>Камилла</t>
  </si>
  <si>
    <t>Ахтямовна</t>
  </si>
  <si>
    <t>Вагапова</t>
  </si>
  <si>
    <t>Янбика</t>
  </si>
  <si>
    <t>Хабировна</t>
  </si>
  <si>
    <t>Айнур</t>
  </si>
  <si>
    <t>Венерович</t>
  </si>
  <si>
    <t>Алсу</t>
  </si>
  <si>
    <t>Вильдановна</t>
  </si>
  <si>
    <t>Ямилевич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</si>
</sst>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0" xfId="0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0" fontId="46" fillId="0" borderId="10" xfId="57" applyFill="1" applyBorder="1" applyAlignment="1">
      <alignment horizontal="left" vertical="center"/>
    </xf>
    <xf numFmtId="0" fontId="46" fillId="42" borderId="10" xfId="57" applyFill="1" applyBorder="1" applyAlignment="1">
      <alignment horizontal="left" vertical="center"/>
    </xf>
    <xf numFmtId="14" fontId="69" fillId="42" borderId="14" xfId="0" applyNumberFormat="1" applyFont="1" applyFill="1" applyBorder="1" applyAlignment="1">
      <alignment horizontal="center" vertical="center"/>
    </xf>
    <xf numFmtId="14" fontId="67" fillId="0" borderId="13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hyperlink" Target="mailto:baish@zianroo.ru" TargetMode="External" /><Relationship Id="rId6" Type="http://schemas.openxmlformats.org/officeDocument/2006/relationships/hyperlink" Target="mailto:baish@zianroo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hyperlink" Target="mailto:baish@zianroo.ru" TargetMode="External" /><Relationship Id="rId6" Type="http://schemas.openxmlformats.org/officeDocument/2006/relationships/hyperlink" Target="mailto:baish@zianroo.ru" TargetMode="External" /><Relationship Id="rId7" Type="http://schemas.openxmlformats.org/officeDocument/2006/relationships/hyperlink" Target="mailto:baish@zianroo.ru" TargetMode="External" /><Relationship Id="rId8" Type="http://schemas.openxmlformats.org/officeDocument/2006/relationships/hyperlink" Target="mailto:baish@zianroo.ru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hyperlink" Target="mailto:baish@zianroo.ru" TargetMode="External" /><Relationship Id="rId6" Type="http://schemas.openxmlformats.org/officeDocument/2006/relationships/hyperlink" Target="mailto:baish@zianroo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hyperlink" Target="mailto:baish@zianroo.ru" TargetMode="External" /><Relationship Id="rId6" Type="http://schemas.openxmlformats.org/officeDocument/2006/relationships/hyperlink" Target="mailto:baish@zianroo.ru" TargetMode="External" /><Relationship Id="rId7" Type="http://schemas.openxmlformats.org/officeDocument/2006/relationships/hyperlink" Target="mailto:baish@zianroo.ru" TargetMode="External" /><Relationship Id="rId8" Type="http://schemas.openxmlformats.org/officeDocument/2006/relationships/hyperlink" Target="mailto:baish@zianroo.ru" TargetMode="External" /><Relationship Id="rId9" Type="http://schemas.openxmlformats.org/officeDocument/2006/relationships/hyperlink" Target="mailto:baish@zianroo.ru" TargetMode="External" /><Relationship Id="rId10" Type="http://schemas.openxmlformats.org/officeDocument/2006/relationships/hyperlink" Target="mailto:baish@zianroo.ru" TargetMode="External" /><Relationship Id="rId11" Type="http://schemas.openxmlformats.org/officeDocument/2006/relationships/hyperlink" Target="mailto:baish@zianroo.ru" TargetMode="External" /><Relationship Id="rId12" Type="http://schemas.openxmlformats.org/officeDocument/2006/relationships/hyperlink" Target="mailto:baish@zianroo.ru" TargetMode="External" /><Relationship Id="rId13" Type="http://schemas.openxmlformats.org/officeDocument/2006/relationships/hyperlink" Target="mailto:baish@zianroo.ru" TargetMode="External" /><Relationship Id="rId14" Type="http://schemas.openxmlformats.org/officeDocument/2006/relationships/hyperlink" Target="mailto:baish@zianroo.ru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hyperlink" Target="mailto:baish@zianroo.ru" TargetMode="External" /><Relationship Id="rId6" Type="http://schemas.openxmlformats.org/officeDocument/2006/relationships/hyperlink" Target="mailto:baish@zianroo.ru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I18" sqref="I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0" t="s">
        <v>28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6"/>
    </row>
    <row r="3" spans="4:16" ht="16.5" customHeight="1">
      <c r="D3" s="196"/>
      <c r="E3" s="196"/>
      <c r="F3" s="360" t="s">
        <v>138</v>
      </c>
      <c r="G3" s="360"/>
      <c r="H3" s="360"/>
      <c r="I3" s="360"/>
      <c r="J3" s="360"/>
      <c r="K3" s="360"/>
      <c r="L3" s="360"/>
      <c r="M3" s="197"/>
      <c r="N3" s="196"/>
      <c r="O3" s="196"/>
      <c r="P3" s="196"/>
    </row>
    <row r="4" ht="16.5" customHeight="1"/>
    <row r="5" spans="1:26" ht="16.5" customHeight="1">
      <c r="A5" s="361" t="s">
        <v>19</v>
      </c>
      <c r="B5" s="362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1" t="s">
        <v>20</v>
      </c>
      <c r="B6" s="362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3" t="s">
        <v>21</v>
      </c>
      <c r="B7" s="359"/>
      <c r="C7" s="123" t="s">
        <v>27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3" t="s">
        <v>22</v>
      </c>
      <c r="B8" s="359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8" t="s">
        <v>23</v>
      </c>
      <c r="B9" s="359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29</v>
      </c>
      <c r="C12" s="71" t="s">
        <v>49</v>
      </c>
      <c r="D12" s="71" t="s">
        <v>143</v>
      </c>
      <c r="E12" s="71" t="s">
        <v>144</v>
      </c>
      <c r="F12" s="42" t="s">
        <v>33</v>
      </c>
      <c r="G12" s="207"/>
      <c r="H12" s="42" t="s">
        <v>34</v>
      </c>
      <c r="I12" s="71" t="s">
        <v>35</v>
      </c>
      <c r="J12" s="71" t="s">
        <v>36</v>
      </c>
      <c r="K12" s="71" t="s">
        <v>37</v>
      </c>
      <c r="L12" s="355" t="s">
        <v>38</v>
      </c>
      <c r="M12" s="42" t="s">
        <v>39</v>
      </c>
      <c r="N12" s="42">
        <v>5</v>
      </c>
      <c r="O12" s="26">
        <v>14</v>
      </c>
      <c r="P12" s="225" t="s">
        <v>48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29</v>
      </c>
      <c r="C13" s="27" t="s">
        <v>145</v>
      </c>
      <c r="D13" s="27" t="s">
        <v>124</v>
      </c>
      <c r="E13" s="27" t="s">
        <v>86</v>
      </c>
      <c r="F13" s="28" t="s">
        <v>33</v>
      </c>
      <c r="G13" s="29"/>
      <c r="H13" s="28" t="s">
        <v>34</v>
      </c>
      <c r="I13" s="71" t="s">
        <v>35</v>
      </c>
      <c r="J13" s="71" t="s">
        <v>36</v>
      </c>
      <c r="K13" s="71" t="s">
        <v>37</v>
      </c>
      <c r="L13" s="355" t="s">
        <v>38</v>
      </c>
      <c r="M13" s="42" t="s">
        <v>39</v>
      </c>
      <c r="N13" s="28">
        <v>5</v>
      </c>
      <c r="O13" s="26">
        <v>12</v>
      </c>
      <c r="P13" s="225" t="s">
        <v>48</v>
      </c>
      <c r="Q13" s="71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29</v>
      </c>
      <c r="C14" s="102" t="s">
        <v>129</v>
      </c>
      <c r="D14" s="102" t="s">
        <v>146</v>
      </c>
      <c r="E14" s="102" t="s">
        <v>147</v>
      </c>
      <c r="F14" s="42" t="s">
        <v>33</v>
      </c>
      <c r="G14" s="81"/>
      <c r="H14" s="37" t="s">
        <v>34</v>
      </c>
      <c r="I14" s="71" t="s">
        <v>35</v>
      </c>
      <c r="J14" s="71" t="s">
        <v>36</v>
      </c>
      <c r="K14" s="71" t="s">
        <v>37</v>
      </c>
      <c r="L14" s="355" t="s">
        <v>38</v>
      </c>
      <c r="M14" s="42" t="s">
        <v>39</v>
      </c>
      <c r="N14" s="26">
        <v>5</v>
      </c>
      <c r="O14" s="26">
        <v>17</v>
      </c>
      <c r="P14" s="225" t="s">
        <v>48</v>
      </c>
      <c r="Q14" s="71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29</v>
      </c>
      <c r="C15" s="102" t="s">
        <v>89</v>
      </c>
      <c r="D15" s="102" t="s">
        <v>148</v>
      </c>
      <c r="E15" s="102" t="s">
        <v>149</v>
      </c>
      <c r="F15" s="28" t="s">
        <v>58</v>
      </c>
      <c r="G15" s="81"/>
      <c r="H15" s="37" t="s">
        <v>34</v>
      </c>
      <c r="I15" s="71" t="s">
        <v>35</v>
      </c>
      <c r="J15" s="71" t="s">
        <v>36</v>
      </c>
      <c r="K15" s="71" t="s">
        <v>37</v>
      </c>
      <c r="L15" s="355" t="s">
        <v>38</v>
      </c>
      <c r="M15" s="42" t="s">
        <v>39</v>
      </c>
      <c r="N15" s="26">
        <v>5</v>
      </c>
      <c r="O15" s="26">
        <v>11</v>
      </c>
      <c r="P15" s="225" t="s">
        <v>48</v>
      </c>
      <c r="Q15" s="71" t="s">
        <v>41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29</v>
      </c>
      <c r="C16" s="102" t="s">
        <v>93</v>
      </c>
      <c r="D16" s="102" t="s">
        <v>150</v>
      </c>
      <c r="E16" s="102" t="s">
        <v>151</v>
      </c>
      <c r="F16" s="43" t="s">
        <v>33</v>
      </c>
      <c r="G16" s="81"/>
      <c r="H16" s="37" t="s">
        <v>34</v>
      </c>
      <c r="I16" s="71" t="s">
        <v>35</v>
      </c>
      <c r="J16" s="71" t="s">
        <v>36</v>
      </c>
      <c r="K16" s="71" t="s">
        <v>37</v>
      </c>
      <c r="L16" s="355" t="s">
        <v>38</v>
      </c>
      <c r="M16" s="42" t="s">
        <v>39</v>
      </c>
      <c r="N16" s="26">
        <v>5</v>
      </c>
      <c r="O16" s="26">
        <v>19</v>
      </c>
      <c r="P16" s="225" t="s">
        <v>48</v>
      </c>
      <c r="Q16" s="71" t="s">
        <v>41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29</v>
      </c>
      <c r="C17" s="66" t="s">
        <v>96</v>
      </c>
      <c r="D17" s="30" t="s">
        <v>90</v>
      </c>
      <c r="E17" s="30" t="s">
        <v>152</v>
      </c>
      <c r="F17" s="26" t="s">
        <v>58</v>
      </c>
      <c r="G17" s="56"/>
      <c r="H17" s="37" t="s">
        <v>34</v>
      </c>
      <c r="I17" s="71" t="s">
        <v>35</v>
      </c>
      <c r="J17" s="71" t="s">
        <v>36</v>
      </c>
      <c r="K17" s="71" t="s">
        <v>37</v>
      </c>
      <c r="L17" s="355" t="s">
        <v>38</v>
      </c>
      <c r="M17" s="42" t="s">
        <v>39</v>
      </c>
      <c r="N17" s="26">
        <v>5</v>
      </c>
      <c r="O17" s="225">
        <v>18</v>
      </c>
      <c r="P17" s="225" t="s">
        <v>48</v>
      </c>
      <c r="Q17" s="71" t="s">
        <v>41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0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0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4" customFormat="1" ht="30.75" customHeight="1">
      <c r="A24" s="225">
        <v>13</v>
      </c>
      <c r="B24" s="327"/>
      <c r="C24" s="328"/>
      <c r="D24" s="329"/>
      <c r="E24" s="329"/>
      <c r="F24" s="28"/>
      <c r="G24" s="330"/>
      <c r="H24" s="300"/>
      <c r="I24" s="298"/>
      <c r="J24" s="298"/>
      <c r="K24" s="329"/>
      <c r="L24" s="30"/>
      <c r="M24" s="26"/>
      <c r="N24" s="26"/>
      <c r="O24" s="26"/>
      <c r="P24" s="26"/>
      <c r="Q24" s="329"/>
      <c r="R24" s="331"/>
      <c r="S24" s="332"/>
      <c r="T24" s="333"/>
      <c r="U24" s="33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  <hyperlink ref="L16" r:id="rId5" display="baish@zianroo.ru"/>
    <hyperlink ref="L17" r:id="rId6" display="baish@zianroo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B11">
      <selection activeCell="G18" sqref="G18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6"/>
      <c r="O1" s="366"/>
      <c r="P1" s="366"/>
      <c r="Q1" s="366"/>
    </row>
    <row r="2" spans="1:17" ht="33.75" customHeight="1">
      <c r="A2" s="41"/>
      <c r="B2" s="367" t="s">
        <v>139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201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69" t="s">
        <v>19</v>
      </c>
      <c r="B4" s="370"/>
      <c r="C4" s="205"/>
    </row>
    <row r="5" spans="1:3" ht="16.5" customHeight="1">
      <c r="A5" s="369" t="s">
        <v>20</v>
      </c>
      <c r="B5" s="370"/>
      <c r="C5" s="202"/>
    </row>
    <row r="6" spans="1:18" ht="16.5" customHeight="1">
      <c r="A6" s="371" t="s">
        <v>21</v>
      </c>
      <c r="B6" s="365"/>
      <c r="C6" s="203" t="s">
        <v>27</v>
      </c>
      <c r="R6" s="90"/>
    </row>
    <row r="7" spans="1:18" ht="16.5" customHeight="1">
      <c r="A7" s="371" t="s">
        <v>22</v>
      </c>
      <c r="B7" s="365"/>
      <c r="C7" s="203">
        <v>6</v>
      </c>
      <c r="R7" s="90"/>
    </row>
    <row r="8" spans="1:18" ht="16.5" customHeight="1">
      <c r="A8" s="364" t="s">
        <v>23</v>
      </c>
      <c r="B8" s="365"/>
      <c r="C8" s="204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29</v>
      </c>
      <c r="C11" s="96" t="s">
        <v>104</v>
      </c>
      <c r="D11" s="96" t="s">
        <v>121</v>
      </c>
      <c r="E11" s="96" t="s">
        <v>122</v>
      </c>
      <c r="F11" s="43" t="s">
        <v>33</v>
      </c>
      <c r="G11" s="43"/>
      <c r="H11" s="37" t="s">
        <v>34</v>
      </c>
      <c r="I11" s="96" t="s">
        <v>35</v>
      </c>
      <c r="J11" s="71" t="s">
        <v>36</v>
      </c>
      <c r="K11" s="71" t="s">
        <v>37</v>
      </c>
      <c r="L11" s="355" t="s">
        <v>38</v>
      </c>
      <c r="M11" s="42" t="s">
        <v>39</v>
      </c>
      <c r="N11" s="26">
        <v>6</v>
      </c>
      <c r="O11" s="300">
        <v>26</v>
      </c>
      <c r="P11" s="225" t="s">
        <v>48</v>
      </c>
      <c r="Q11" s="96" t="s">
        <v>41</v>
      </c>
      <c r="R11" s="90"/>
    </row>
    <row r="12" spans="1:18" ht="30.75" customHeight="1">
      <c r="A12" s="166">
        <v>2</v>
      </c>
      <c r="B12" s="71" t="s">
        <v>29</v>
      </c>
      <c r="C12" s="30" t="s">
        <v>123</v>
      </c>
      <c r="D12" s="30" t="s">
        <v>124</v>
      </c>
      <c r="E12" s="30" t="s">
        <v>125</v>
      </c>
      <c r="F12" s="26" t="s">
        <v>33</v>
      </c>
      <c r="G12" s="56"/>
      <c r="H12" s="37" t="s">
        <v>34</v>
      </c>
      <c r="I12" s="96" t="s">
        <v>35</v>
      </c>
      <c r="J12" s="71" t="s">
        <v>36</v>
      </c>
      <c r="K12" s="71" t="s">
        <v>37</v>
      </c>
      <c r="L12" s="355" t="s">
        <v>38</v>
      </c>
      <c r="M12" s="42" t="s">
        <v>39</v>
      </c>
      <c r="N12" s="26">
        <v>6</v>
      </c>
      <c r="O12" s="26">
        <v>46</v>
      </c>
      <c r="P12" s="26" t="s">
        <v>48</v>
      </c>
      <c r="Q12" s="96" t="s">
        <v>41</v>
      </c>
      <c r="R12" s="90"/>
    </row>
    <row r="13" spans="1:18" ht="30.75" customHeight="1">
      <c r="A13" s="166">
        <v>3</v>
      </c>
      <c r="B13" s="71" t="s">
        <v>29</v>
      </c>
      <c r="C13" s="97" t="s">
        <v>126</v>
      </c>
      <c r="D13" s="97" t="s">
        <v>127</v>
      </c>
      <c r="E13" s="97" t="s">
        <v>128</v>
      </c>
      <c r="F13" s="44" t="s">
        <v>58</v>
      </c>
      <c r="G13" s="313"/>
      <c r="H13" s="37" t="s">
        <v>34</v>
      </c>
      <c r="I13" s="96" t="s">
        <v>35</v>
      </c>
      <c r="J13" s="71" t="s">
        <v>36</v>
      </c>
      <c r="K13" s="71" t="s">
        <v>37</v>
      </c>
      <c r="L13" s="355" t="s">
        <v>38</v>
      </c>
      <c r="M13" s="42" t="s">
        <v>39</v>
      </c>
      <c r="N13" s="26">
        <v>6</v>
      </c>
      <c r="O13" s="300">
        <v>23</v>
      </c>
      <c r="P13" s="26" t="s">
        <v>48</v>
      </c>
      <c r="Q13" s="96" t="s">
        <v>41</v>
      </c>
      <c r="R13" s="90"/>
    </row>
    <row r="14" spans="1:18" ht="30.75" customHeight="1">
      <c r="A14" s="166">
        <v>4</v>
      </c>
      <c r="B14" s="71" t="s">
        <v>29</v>
      </c>
      <c r="C14" s="30" t="s">
        <v>129</v>
      </c>
      <c r="D14" s="30" t="s">
        <v>130</v>
      </c>
      <c r="E14" s="30" t="s">
        <v>131</v>
      </c>
      <c r="F14" s="26" t="s">
        <v>33</v>
      </c>
      <c r="G14" s="311"/>
      <c r="H14" s="28" t="s">
        <v>34</v>
      </c>
      <c r="I14" s="96" t="s">
        <v>35</v>
      </c>
      <c r="J14" s="71" t="s">
        <v>36</v>
      </c>
      <c r="K14" s="71" t="s">
        <v>37</v>
      </c>
      <c r="L14" s="355" t="s">
        <v>38</v>
      </c>
      <c r="M14" s="42" t="s">
        <v>39</v>
      </c>
      <c r="N14" s="28">
        <v>6</v>
      </c>
      <c r="O14" s="26">
        <v>48</v>
      </c>
      <c r="P14" s="26" t="s">
        <v>48</v>
      </c>
      <c r="Q14" s="96" t="s">
        <v>41</v>
      </c>
      <c r="R14" s="90"/>
    </row>
    <row r="15" spans="1:18" ht="30.75" customHeight="1">
      <c r="A15" s="166">
        <v>5</v>
      </c>
      <c r="B15" s="71" t="s">
        <v>29</v>
      </c>
      <c r="C15" s="96" t="s">
        <v>132</v>
      </c>
      <c r="D15" s="96" t="s">
        <v>133</v>
      </c>
      <c r="E15" s="96" t="s">
        <v>134</v>
      </c>
      <c r="F15" s="37" t="s">
        <v>58</v>
      </c>
      <c r="G15" s="47"/>
      <c r="H15" s="37" t="s">
        <v>34</v>
      </c>
      <c r="I15" s="96" t="s">
        <v>35</v>
      </c>
      <c r="J15" s="71" t="s">
        <v>36</v>
      </c>
      <c r="K15" s="71" t="s">
        <v>37</v>
      </c>
      <c r="L15" s="355" t="s">
        <v>38</v>
      </c>
      <c r="M15" s="42" t="s">
        <v>39</v>
      </c>
      <c r="N15" s="37">
        <v>6</v>
      </c>
      <c r="O15" s="26">
        <v>27</v>
      </c>
      <c r="P15" s="26" t="s">
        <v>48</v>
      </c>
      <c r="Q15" s="96" t="s">
        <v>41</v>
      </c>
      <c r="R15" s="90"/>
    </row>
    <row r="16" spans="1:18" ht="30.75" customHeight="1">
      <c r="A16" s="166">
        <v>6</v>
      </c>
      <c r="B16" s="71" t="s">
        <v>29</v>
      </c>
      <c r="C16" s="30" t="s">
        <v>59</v>
      </c>
      <c r="D16" s="30" t="s">
        <v>135</v>
      </c>
      <c r="E16" s="30" t="s">
        <v>136</v>
      </c>
      <c r="F16" s="28" t="s">
        <v>58</v>
      </c>
      <c r="G16" s="48"/>
      <c r="H16" s="37" t="s">
        <v>34</v>
      </c>
      <c r="I16" s="96" t="s">
        <v>35</v>
      </c>
      <c r="J16" s="71" t="s">
        <v>36</v>
      </c>
      <c r="K16" s="71" t="s">
        <v>37</v>
      </c>
      <c r="L16" s="355" t="s">
        <v>38</v>
      </c>
      <c r="M16" s="42" t="s">
        <v>39</v>
      </c>
      <c r="N16" s="26">
        <v>6</v>
      </c>
      <c r="O16" s="26">
        <v>25</v>
      </c>
      <c r="P16" s="26" t="s">
        <v>48</v>
      </c>
      <c r="Q16" s="96" t="s">
        <v>41</v>
      </c>
      <c r="R16" s="90"/>
    </row>
    <row r="17" spans="1:18" ht="30.75" customHeight="1">
      <c r="A17" s="166">
        <v>7</v>
      </c>
      <c r="B17" s="71" t="s">
        <v>29</v>
      </c>
      <c r="C17" s="97" t="s">
        <v>59</v>
      </c>
      <c r="D17" s="97" t="s">
        <v>137</v>
      </c>
      <c r="E17" s="97" t="s">
        <v>62</v>
      </c>
      <c r="F17" s="44" t="s">
        <v>58</v>
      </c>
      <c r="G17" s="312"/>
      <c r="H17" s="44" t="s">
        <v>34</v>
      </c>
      <c r="I17" s="96" t="s">
        <v>35</v>
      </c>
      <c r="J17" s="71" t="s">
        <v>36</v>
      </c>
      <c r="K17" s="71" t="s">
        <v>37</v>
      </c>
      <c r="L17" s="355" t="s">
        <v>38</v>
      </c>
      <c r="M17" s="42" t="s">
        <v>39</v>
      </c>
      <c r="N17" s="60">
        <v>6</v>
      </c>
      <c r="O17" s="300">
        <v>52</v>
      </c>
      <c r="P17" s="26" t="s">
        <v>40</v>
      </c>
      <c r="Q17" s="96" t="s">
        <v>41</v>
      </c>
      <c r="R17" s="90"/>
    </row>
    <row r="18" spans="1:18" s="8" customFormat="1" ht="30.75" customHeight="1">
      <c r="A18" s="166">
        <v>8</v>
      </c>
      <c r="B18" s="71" t="s">
        <v>29</v>
      </c>
      <c r="C18" s="104" t="s">
        <v>99</v>
      </c>
      <c r="D18" s="104" t="s">
        <v>110</v>
      </c>
      <c r="E18" s="104" t="s">
        <v>86</v>
      </c>
      <c r="F18" s="60" t="s">
        <v>33</v>
      </c>
      <c r="G18" s="357"/>
      <c r="H18" s="60" t="s">
        <v>34</v>
      </c>
      <c r="I18" s="104" t="s">
        <v>35</v>
      </c>
      <c r="J18" s="71" t="s">
        <v>36</v>
      </c>
      <c r="K18" s="71" t="s">
        <v>37</v>
      </c>
      <c r="L18" s="355" t="s">
        <v>38</v>
      </c>
      <c r="M18" s="42" t="s">
        <v>39</v>
      </c>
      <c r="N18" s="60">
        <v>6</v>
      </c>
      <c r="O18" s="64">
        <v>29</v>
      </c>
      <c r="P18" s="26" t="s">
        <v>48</v>
      </c>
      <c r="Q18" s="96" t="s">
        <v>41</v>
      </c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08"/>
      <c r="D20" s="308"/>
      <c r="E20" s="308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09"/>
      <c r="D24" s="66"/>
      <c r="E24" s="66"/>
      <c r="F24" s="52"/>
      <c r="G24" s="51"/>
      <c r="H24" s="223"/>
      <c r="I24" s="112"/>
      <c r="J24" s="30"/>
      <c r="K24" s="30"/>
      <c r="L24" s="156"/>
      <c r="M24" s="318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16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0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19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15"/>
      <c r="I28" s="112"/>
      <c r="J28" s="112"/>
      <c r="K28" s="179"/>
      <c r="L28" s="180"/>
      <c r="M28" s="317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14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0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9:B35"/>
  </dataValidations>
  <hyperlinks>
    <hyperlink ref="L11" r:id="rId1" display="baish@zianroo.ru"/>
    <hyperlink ref="L12" r:id="rId2" display="baish@zianroo.ru"/>
    <hyperlink ref="L13" r:id="rId3" display="baish@zianroo.ru"/>
    <hyperlink ref="L14" r:id="rId4" display="baish@zianroo.ru"/>
    <hyperlink ref="L15" r:id="rId5" display="baish@zianroo.ru"/>
    <hyperlink ref="L16" r:id="rId6" display="baish@zianroo.ru"/>
    <hyperlink ref="L17" r:id="rId7" display="baish@zianroo.ru"/>
    <hyperlink ref="L18" r:id="rId8" display="baish@zianroo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G17" sqref="G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0" t="s">
        <v>28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6"/>
    </row>
    <row r="3" spans="4:16" ht="16.5" customHeight="1">
      <c r="D3" s="196"/>
      <c r="E3" s="196"/>
      <c r="F3" s="360" t="s">
        <v>140</v>
      </c>
      <c r="G3" s="360"/>
      <c r="H3" s="360"/>
      <c r="I3" s="360"/>
      <c r="J3" s="360"/>
      <c r="K3" s="360"/>
      <c r="L3" s="360"/>
      <c r="M3" s="197"/>
      <c r="N3" s="196"/>
      <c r="O3" s="196"/>
      <c r="P3" s="196"/>
    </row>
    <row r="4" ht="16.5" customHeight="1"/>
    <row r="5" spans="1:26" ht="16.5" customHeight="1">
      <c r="A5" s="361" t="s">
        <v>19</v>
      </c>
      <c r="B5" s="362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1" t="s">
        <v>20</v>
      </c>
      <c r="B6" s="362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3" t="s">
        <v>21</v>
      </c>
      <c r="B7" s="359"/>
      <c r="C7" s="123" t="s">
        <v>27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3" t="s">
        <v>22</v>
      </c>
      <c r="B8" s="359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8" t="s">
        <v>23</v>
      </c>
      <c r="B9" s="359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29</v>
      </c>
      <c r="C12" s="71" t="s">
        <v>104</v>
      </c>
      <c r="D12" s="71" t="s">
        <v>105</v>
      </c>
      <c r="E12" s="71" t="s">
        <v>106</v>
      </c>
      <c r="F12" s="42" t="s">
        <v>33</v>
      </c>
      <c r="G12" s="207"/>
      <c r="H12" s="42" t="s">
        <v>34</v>
      </c>
      <c r="I12" s="71" t="s">
        <v>35</v>
      </c>
      <c r="J12" s="71" t="s">
        <v>36</v>
      </c>
      <c r="K12" s="71" t="s">
        <v>37</v>
      </c>
      <c r="L12" s="355" t="s">
        <v>38</v>
      </c>
      <c r="M12" s="42" t="s">
        <v>39</v>
      </c>
      <c r="N12" s="42">
        <v>7</v>
      </c>
      <c r="O12" s="26">
        <v>29</v>
      </c>
      <c r="P12" s="225" t="s">
        <v>48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29</v>
      </c>
      <c r="C13" s="27" t="s">
        <v>107</v>
      </c>
      <c r="D13" s="27" t="s">
        <v>108</v>
      </c>
      <c r="E13" s="27" t="s">
        <v>109</v>
      </c>
      <c r="F13" s="28" t="s">
        <v>58</v>
      </c>
      <c r="G13" s="29"/>
      <c r="H13" s="28" t="s">
        <v>34</v>
      </c>
      <c r="I13" s="71" t="s">
        <v>35</v>
      </c>
      <c r="J13" s="71" t="s">
        <v>36</v>
      </c>
      <c r="K13" s="71" t="s">
        <v>37</v>
      </c>
      <c r="L13" s="355" t="s">
        <v>38</v>
      </c>
      <c r="M13" s="42" t="s">
        <v>39</v>
      </c>
      <c r="N13" s="28">
        <v>7</v>
      </c>
      <c r="O13" s="26">
        <v>31</v>
      </c>
      <c r="P13" s="26" t="s">
        <v>48</v>
      </c>
      <c r="Q13" s="71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29</v>
      </c>
      <c r="C14" s="102" t="s">
        <v>52</v>
      </c>
      <c r="D14" s="102" t="s">
        <v>110</v>
      </c>
      <c r="E14" s="102" t="s">
        <v>111</v>
      </c>
      <c r="F14" s="42" t="s">
        <v>33</v>
      </c>
      <c r="G14" s="81"/>
      <c r="H14" s="37" t="s">
        <v>34</v>
      </c>
      <c r="I14" s="71" t="s">
        <v>35</v>
      </c>
      <c r="J14" s="71" t="s">
        <v>36</v>
      </c>
      <c r="K14" s="71" t="s">
        <v>37</v>
      </c>
      <c r="L14" s="355" t="s">
        <v>38</v>
      </c>
      <c r="M14" s="42" t="s">
        <v>39</v>
      </c>
      <c r="N14" s="26">
        <v>7</v>
      </c>
      <c r="O14" s="26">
        <v>52</v>
      </c>
      <c r="P14" s="26" t="s">
        <v>40</v>
      </c>
      <c r="Q14" s="71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29</v>
      </c>
      <c r="C15" s="102" t="s">
        <v>112</v>
      </c>
      <c r="D15" s="102" t="s">
        <v>113</v>
      </c>
      <c r="E15" s="102" t="s">
        <v>114</v>
      </c>
      <c r="F15" s="28" t="s">
        <v>33</v>
      </c>
      <c r="G15" s="81"/>
      <c r="H15" s="37" t="s">
        <v>34</v>
      </c>
      <c r="I15" s="71" t="s">
        <v>35</v>
      </c>
      <c r="J15" s="71" t="s">
        <v>36</v>
      </c>
      <c r="K15" s="71" t="s">
        <v>37</v>
      </c>
      <c r="L15" s="355" t="s">
        <v>38</v>
      </c>
      <c r="M15" s="42" t="s">
        <v>39</v>
      </c>
      <c r="N15" s="26">
        <v>7</v>
      </c>
      <c r="O15" s="26">
        <v>23</v>
      </c>
      <c r="P15" s="26" t="s">
        <v>48</v>
      </c>
      <c r="Q15" s="71" t="s">
        <v>41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29</v>
      </c>
      <c r="C16" s="102" t="s">
        <v>115</v>
      </c>
      <c r="D16" s="102" t="s">
        <v>116</v>
      </c>
      <c r="E16" s="102" t="s">
        <v>117</v>
      </c>
      <c r="F16" s="43" t="s">
        <v>58</v>
      </c>
      <c r="G16" s="81"/>
      <c r="H16" s="37" t="s">
        <v>34</v>
      </c>
      <c r="I16" s="71" t="s">
        <v>35</v>
      </c>
      <c r="J16" s="71" t="s">
        <v>36</v>
      </c>
      <c r="K16" s="71" t="s">
        <v>37</v>
      </c>
      <c r="L16" s="355" t="s">
        <v>38</v>
      </c>
      <c r="M16" s="42" t="s">
        <v>39</v>
      </c>
      <c r="N16" s="26">
        <v>7</v>
      </c>
      <c r="O16" s="26">
        <v>13</v>
      </c>
      <c r="P16" s="26" t="s">
        <v>48</v>
      </c>
      <c r="Q16" s="71" t="s">
        <v>41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29</v>
      </c>
      <c r="C17" s="66" t="s">
        <v>118</v>
      </c>
      <c r="D17" s="30" t="s">
        <v>119</v>
      </c>
      <c r="E17" s="30" t="s">
        <v>120</v>
      </c>
      <c r="F17" s="26" t="s">
        <v>58</v>
      </c>
      <c r="G17" s="56"/>
      <c r="H17" s="37" t="s">
        <v>34</v>
      </c>
      <c r="I17" s="71" t="s">
        <v>35</v>
      </c>
      <c r="J17" s="71" t="s">
        <v>36</v>
      </c>
      <c r="K17" s="71" t="s">
        <v>37</v>
      </c>
      <c r="L17" s="355" t="s">
        <v>38</v>
      </c>
      <c r="M17" s="42" t="s">
        <v>39</v>
      </c>
      <c r="N17" s="26">
        <v>7</v>
      </c>
      <c r="O17" s="225">
        <v>11</v>
      </c>
      <c r="P17" s="26" t="s">
        <v>48</v>
      </c>
      <c r="Q17" s="71" t="s">
        <v>41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0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0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4" customFormat="1" ht="30.75" customHeight="1">
      <c r="A24" s="225">
        <v>13</v>
      </c>
      <c r="B24" s="327"/>
      <c r="C24" s="328"/>
      <c r="D24" s="329"/>
      <c r="E24" s="329"/>
      <c r="F24" s="28"/>
      <c r="G24" s="330"/>
      <c r="H24" s="300"/>
      <c r="I24" s="298"/>
      <c r="J24" s="298"/>
      <c r="K24" s="329"/>
      <c r="L24" s="30"/>
      <c r="M24" s="26"/>
      <c r="N24" s="26"/>
      <c r="O24" s="26"/>
      <c r="P24" s="26"/>
      <c r="Q24" s="329"/>
      <c r="R24" s="331"/>
      <c r="S24" s="332"/>
      <c r="T24" s="333"/>
      <c r="U24" s="33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  <hyperlink ref="L16" r:id="rId5" display="baish@zianroo.ru"/>
    <hyperlink ref="L17" r:id="rId6" display="baish@zianroo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1">
      <selection activeCell="I25" sqref="I2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35"/>
      <c r="B1" s="336"/>
      <c r="C1" s="335"/>
      <c r="D1" s="335"/>
      <c r="E1" s="335"/>
      <c r="F1" s="335"/>
      <c r="G1" s="337"/>
      <c r="H1" s="335"/>
      <c r="I1" s="337"/>
      <c r="J1" s="337"/>
      <c r="K1" s="376"/>
      <c r="L1" s="376"/>
      <c r="M1" s="376"/>
      <c r="N1" s="376"/>
      <c r="O1" s="376"/>
      <c r="P1" s="338"/>
      <c r="Q1" s="338"/>
      <c r="R1" s="338"/>
      <c r="S1" s="338"/>
      <c r="T1" s="339"/>
    </row>
    <row r="2" spans="1:20" ht="32.25" customHeight="1">
      <c r="A2" s="335"/>
      <c r="B2" s="377" t="s">
        <v>66</v>
      </c>
      <c r="C2" s="378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46"/>
      <c r="Q2" s="346"/>
      <c r="R2" s="346"/>
      <c r="S2" s="346"/>
      <c r="T2" s="347"/>
    </row>
    <row r="3" spans="1:20" ht="16.5" customHeight="1">
      <c r="A3" s="335"/>
      <c r="B3" s="336"/>
      <c r="C3" s="341"/>
      <c r="D3" s="282"/>
      <c r="E3" s="282"/>
      <c r="F3" s="282"/>
      <c r="G3" s="283"/>
      <c r="H3" s="282"/>
      <c r="I3" s="283"/>
      <c r="J3" s="283"/>
      <c r="K3" s="283"/>
      <c r="L3" s="285"/>
      <c r="M3" s="286"/>
      <c r="N3" s="282"/>
      <c r="O3" s="282"/>
      <c r="P3" s="281"/>
      <c r="Q3" s="281"/>
      <c r="R3" s="281"/>
      <c r="S3" s="281"/>
      <c r="T3" s="284"/>
    </row>
    <row r="4" spans="1:20" ht="16.5" customHeight="1">
      <c r="A4" s="380" t="s">
        <v>19</v>
      </c>
      <c r="B4" s="381"/>
      <c r="C4" s="342"/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287"/>
      <c r="O4" s="287"/>
      <c r="P4" s="375"/>
      <c r="Q4" s="375"/>
      <c r="R4" s="375"/>
      <c r="S4" s="289"/>
      <c r="T4" s="290"/>
    </row>
    <row r="5" spans="1:20" ht="16.5" customHeight="1">
      <c r="A5" s="380" t="s">
        <v>20</v>
      </c>
      <c r="B5" s="381"/>
      <c r="C5" s="343"/>
      <c r="D5" s="291"/>
      <c r="E5" s="291"/>
      <c r="F5" s="291"/>
      <c r="G5" s="292"/>
      <c r="H5" s="291"/>
      <c r="I5" s="292"/>
      <c r="J5" s="293"/>
      <c r="K5" s="293"/>
      <c r="L5" s="294"/>
      <c r="M5" s="295"/>
      <c r="N5" s="291"/>
      <c r="O5" s="291"/>
      <c r="P5" s="296"/>
      <c r="Q5" s="296"/>
      <c r="R5" s="297"/>
      <c r="S5" s="297"/>
      <c r="T5" s="249"/>
    </row>
    <row r="6" spans="1:199" ht="16.5" customHeight="1">
      <c r="A6" s="372" t="s">
        <v>21</v>
      </c>
      <c r="B6" s="373"/>
      <c r="C6" s="63" t="s">
        <v>27</v>
      </c>
      <c r="D6" s="210"/>
      <c r="E6" s="210"/>
      <c r="F6" s="210"/>
      <c r="G6" s="210"/>
      <c r="H6" s="210"/>
      <c r="I6" s="210"/>
      <c r="J6" s="210"/>
      <c r="K6" s="210"/>
      <c r="L6" s="210"/>
      <c r="M6" s="251"/>
      <c r="N6" s="210"/>
      <c r="O6" s="210"/>
      <c r="P6" s="281"/>
      <c r="Q6" s="281"/>
      <c r="R6" s="281"/>
      <c r="S6" s="281"/>
      <c r="T6" s="28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2" t="s">
        <v>22</v>
      </c>
      <c r="B7" s="373"/>
      <c r="C7" s="63">
        <v>8</v>
      </c>
      <c r="D7" s="210"/>
      <c r="E7" s="210"/>
      <c r="F7" s="210"/>
      <c r="G7" s="210"/>
      <c r="H7" s="210"/>
      <c r="I7" s="210"/>
      <c r="J7" s="210"/>
      <c r="K7" s="210"/>
      <c r="L7" s="210"/>
      <c r="M7" s="251"/>
      <c r="N7" s="210"/>
      <c r="O7" s="210"/>
      <c r="P7" s="281"/>
      <c r="Q7" s="281"/>
      <c r="R7" s="281"/>
      <c r="S7" s="281"/>
      <c r="T7" s="28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4" t="s">
        <v>23</v>
      </c>
      <c r="B8" s="373"/>
      <c r="C8" s="344"/>
      <c r="D8" s="210"/>
      <c r="E8" s="210"/>
      <c r="F8" s="210"/>
      <c r="G8" s="210"/>
      <c r="H8" s="210"/>
      <c r="I8" s="210"/>
      <c r="J8" s="210"/>
      <c r="K8" s="210"/>
      <c r="L8" s="210"/>
      <c r="M8" s="251"/>
      <c r="N8" s="210"/>
      <c r="O8" s="210"/>
      <c r="P8" s="281"/>
      <c r="Q8" s="281"/>
      <c r="R8" s="281"/>
      <c r="S8" s="281"/>
      <c r="T8" s="28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0"/>
      <c r="B9" s="340"/>
      <c r="C9" s="345"/>
      <c r="D9" s="210"/>
      <c r="E9" s="210"/>
      <c r="F9" s="210"/>
      <c r="G9" s="210"/>
      <c r="H9" s="210"/>
      <c r="I9" s="210"/>
      <c r="J9" s="210"/>
      <c r="K9" s="210"/>
      <c r="L9" s="210"/>
      <c r="M9" s="251"/>
      <c r="N9" s="210"/>
      <c r="O9" s="210"/>
      <c r="P9" s="281"/>
      <c r="Q9" s="281"/>
      <c r="R9" s="281"/>
      <c r="S9" s="281"/>
      <c r="T9" s="28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8" t="s">
        <v>3</v>
      </c>
      <c r="B10" s="198" t="s">
        <v>4</v>
      </c>
      <c r="C10" s="198" t="s">
        <v>0</v>
      </c>
      <c r="D10" s="348" t="s">
        <v>1</v>
      </c>
      <c r="E10" s="348" t="s">
        <v>2</v>
      </c>
      <c r="F10" s="348" t="s">
        <v>5</v>
      </c>
      <c r="G10" s="348" t="s">
        <v>6</v>
      </c>
      <c r="H10" s="348" t="s">
        <v>10</v>
      </c>
      <c r="I10" s="348" t="s">
        <v>14</v>
      </c>
      <c r="J10" s="348" t="s">
        <v>13</v>
      </c>
      <c r="K10" s="349" t="s">
        <v>7</v>
      </c>
      <c r="L10" s="348" t="s">
        <v>15</v>
      </c>
      <c r="M10" s="350" t="s">
        <v>16</v>
      </c>
      <c r="N10" s="348" t="s">
        <v>12</v>
      </c>
      <c r="O10" s="348" t="s">
        <v>11</v>
      </c>
      <c r="P10" s="351" t="s">
        <v>8</v>
      </c>
      <c r="Q10" s="352" t="s">
        <v>9</v>
      </c>
      <c r="R10" s="351" t="s">
        <v>17</v>
      </c>
      <c r="S10" s="351" t="s">
        <v>24</v>
      </c>
      <c r="T10" s="35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29</v>
      </c>
      <c r="C11" s="188" t="s">
        <v>67</v>
      </c>
      <c r="D11" s="188" t="s">
        <v>68</v>
      </c>
      <c r="E11" s="188" t="s">
        <v>69</v>
      </c>
      <c r="F11" s="185" t="s">
        <v>58</v>
      </c>
      <c r="G11" s="218"/>
      <c r="H11" s="185" t="s">
        <v>34</v>
      </c>
      <c r="I11" s="188" t="s">
        <v>35</v>
      </c>
      <c r="J11" s="71" t="s">
        <v>36</v>
      </c>
      <c r="K11" s="71" t="s">
        <v>37</v>
      </c>
      <c r="L11" s="355" t="s">
        <v>38</v>
      </c>
      <c r="M11" s="42" t="s">
        <v>39</v>
      </c>
      <c r="N11" s="26">
        <v>8</v>
      </c>
      <c r="O11" s="326">
        <v>14</v>
      </c>
      <c r="P11" s="185"/>
      <c r="Q11" s="186"/>
      <c r="R11" s="232"/>
      <c r="S11" s="26" t="s">
        <v>48</v>
      </c>
      <c r="T11" s="239" t="s">
        <v>41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29</v>
      </c>
      <c r="C12" s="78" t="s">
        <v>70</v>
      </c>
      <c r="D12" s="78" t="s">
        <v>71</v>
      </c>
      <c r="E12" s="78" t="s">
        <v>72</v>
      </c>
      <c r="F12" s="64" t="s">
        <v>58</v>
      </c>
      <c r="G12" s="65"/>
      <c r="H12" s="185" t="s">
        <v>34</v>
      </c>
      <c r="I12" s="188" t="s">
        <v>35</v>
      </c>
      <c r="J12" s="71" t="s">
        <v>36</v>
      </c>
      <c r="K12" s="71" t="s">
        <v>37</v>
      </c>
      <c r="L12" s="355" t="s">
        <v>38</v>
      </c>
      <c r="M12" s="42" t="s">
        <v>39</v>
      </c>
      <c r="N12" s="28">
        <v>8</v>
      </c>
      <c r="O12" s="52">
        <v>12</v>
      </c>
      <c r="P12" s="26"/>
      <c r="Q12" s="55"/>
      <c r="R12" s="233"/>
      <c r="S12" s="26" t="s">
        <v>48</v>
      </c>
      <c r="T12" s="240" t="s">
        <v>41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29</v>
      </c>
      <c r="C13" s="106" t="s">
        <v>73</v>
      </c>
      <c r="D13" s="106" t="s">
        <v>74</v>
      </c>
      <c r="E13" s="106" t="s">
        <v>75</v>
      </c>
      <c r="F13" s="50" t="s">
        <v>33</v>
      </c>
      <c r="G13" s="53"/>
      <c r="H13" s="185" t="s">
        <v>34</v>
      </c>
      <c r="I13" s="188" t="s">
        <v>35</v>
      </c>
      <c r="J13" s="71" t="s">
        <v>36</v>
      </c>
      <c r="K13" s="71" t="s">
        <v>37</v>
      </c>
      <c r="L13" s="355" t="s">
        <v>38</v>
      </c>
      <c r="M13" s="42" t="s">
        <v>39</v>
      </c>
      <c r="N13" s="37">
        <v>8</v>
      </c>
      <c r="O13" s="69">
        <v>31</v>
      </c>
      <c r="P13" s="44"/>
      <c r="Q13" s="226"/>
      <c r="R13" s="45"/>
      <c r="S13" s="26" t="s">
        <v>48</v>
      </c>
      <c r="T13" s="241" t="s">
        <v>41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29</v>
      </c>
      <c r="C14" s="66" t="s">
        <v>52</v>
      </c>
      <c r="D14" s="66" t="s">
        <v>76</v>
      </c>
      <c r="E14" s="66" t="s">
        <v>77</v>
      </c>
      <c r="F14" s="54" t="s">
        <v>33</v>
      </c>
      <c r="G14" s="54"/>
      <c r="H14" s="185" t="s">
        <v>34</v>
      </c>
      <c r="I14" s="188" t="s">
        <v>35</v>
      </c>
      <c r="J14" s="71" t="s">
        <v>36</v>
      </c>
      <c r="K14" s="71" t="s">
        <v>37</v>
      </c>
      <c r="L14" s="355" t="s">
        <v>38</v>
      </c>
      <c r="M14" s="42" t="s">
        <v>39</v>
      </c>
      <c r="N14" s="26">
        <v>8</v>
      </c>
      <c r="O14" s="52">
        <v>46</v>
      </c>
      <c r="P14" s="37"/>
      <c r="Q14" s="45"/>
      <c r="R14" s="63"/>
      <c r="S14" s="26" t="s">
        <v>48</v>
      </c>
      <c r="T14" s="239" t="s">
        <v>41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29</v>
      </c>
      <c r="C15" s="66" t="s">
        <v>78</v>
      </c>
      <c r="D15" s="66" t="s">
        <v>79</v>
      </c>
      <c r="E15" s="66" t="s">
        <v>80</v>
      </c>
      <c r="F15" s="52" t="s">
        <v>58</v>
      </c>
      <c r="G15" s="53"/>
      <c r="H15" s="185" t="s">
        <v>34</v>
      </c>
      <c r="I15" s="188" t="s">
        <v>35</v>
      </c>
      <c r="J15" s="71" t="s">
        <v>36</v>
      </c>
      <c r="K15" s="71" t="s">
        <v>37</v>
      </c>
      <c r="L15" s="355" t="s">
        <v>38</v>
      </c>
      <c r="M15" s="42" t="s">
        <v>39</v>
      </c>
      <c r="N15" s="26">
        <v>8</v>
      </c>
      <c r="O15" s="52">
        <v>10</v>
      </c>
      <c r="P15" s="37"/>
      <c r="Q15" s="45"/>
      <c r="R15" s="63"/>
      <c r="S15" s="26" t="s">
        <v>48</v>
      </c>
      <c r="T15" s="241" t="s">
        <v>41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3" t="s">
        <v>29</v>
      </c>
      <c r="C16" s="66" t="s">
        <v>81</v>
      </c>
      <c r="D16" s="66" t="s">
        <v>82</v>
      </c>
      <c r="E16" s="66" t="s">
        <v>83</v>
      </c>
      <c r="F16" s="52" t="s">
        <v>33</v>
      </c>
      <c r="G16" s="356"/>
      <c r="H16" s="185" t="s">
        <v>34</v>
      </c>
      <c r="I16" s="188" t="s">
        <v>35</v>
      </c>
      <c r="J16" s="71" t="s">
        <v>36</v>
      </c>
      <c r="K16" s="71" t="s">
        <v>37</v>
      </c>
      <c r="L16" s="355" t="s">
        <v>38</v>
      </c>
      <c r="M16" s="42" t="s">
        <v>39</v>
      </c>
      <c r="N16" s="26">
        <v>8</v>
      </c>
      <c r="O16" s="26">
        <v>51</v>
      </c>
      <c r="P16" s="26"/>
      <c r="Q16" s="321"/>
      <c r="R16" s="322"/>
      <c r="S16" s="26" t="s">
        <v>103</v>
      </c>
      <c r="T16" s="240" t="s">
        <v>41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93" t="s">
        <v>29</v>
      </c>
      <c r="C17" s="102" t="s">
        <v>84</v>
      </c>
      <c r="D17" s="102" t="s">
        <v>85</v>
      </c>
      <c r="E17" s="102" t="s">
        <v>86</v>
      </c>
      <c r="F17" s="49" t="s">
        <v>33</v>
      </c>
      <c r="G17" s="51"/>
      <c r="H17" s="185" t="s">
        <v>34</v>
      </c>
      <c r="I17" s="188" t="s">
        <v>35</v>
      </c>
      <c r="J17" s="71" t="s">
        <v>36</v>
      </c>
      <c r="K17" s="71" t="s">
        <v>37</v>
      </c>
      <c r="L17" s="355" t="s">
        <v>38</v>
      </c>
      <c r="M17" s="42" t="s">
        <v>39</v>
      </c>
      <c r="N17" s="37">
        <v>8</v>
      </c>
      <c r="O17" s="52">
        <v>26</v>
      </c>
      <c r="P17" s="37"/>
      <c r="Q17" s="63"/>
      <c r="R17" s="63"/>
      <c r="S17" s="26" t="s">
        <v>48</v>
      </c>
      <c r="T17" s="241" t="s">
        <v>41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93" t="s">
        <v>29</v>
      </c>
      <c r="C18" s="104" t="s">
        <v>87</v>
      </c>
      <c r="D18" s="104" t="s">
        <v>88</v>
      </c>
      <c r="E18" s="104" t="s">
        <v>72</v>
      </c>
      <c r="F18" s="60" t="s">
        <v>58</v>
      </c>
      <c r="G18" s="98"/>
      <c r="H18" s="185" t="s">
        <v>34</v>
      </c>
      <c r="I18" s="188" t="s">
        <v>35</v>
      </c>
      <c r="J18" s="71" t="s">
        <v>36</v>
      </c>
      <c r="K18" s="71" t="s">
        <v>37</v>
      </c>
      <c r="L18" s="355" t="s">
        <v>38</v>
      </c>
      <c r="M18" s="42" t="s">
        <v>39</v>
      </c>
      <c r="N18" s="33">
        <v>8</v>
      </c>
      <c r="O18" s="26">
        <v>15</v>
      </c>
      <c r="P18" s="60"/>
      <c r="Q18" s="149"/>
      <c r="R18" s="149"/>
      <c r="S18" s="26" t="s">
        <v>48</v>
      </c>
      <c r="T18" s="242" t="s">
        <v>41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93" t="s">
        <v>29</v>
      </c>
      <c r="C19" s="66" t="s">
        <v>89</v>
      </c>
      <c r="D19" s="66" t="s">
        <v>90</v>
      </c>
      <c r="E19" s="66" t="s">
        <v>91</v>
      </c>
      <c r="F19" s="52" t="s">
        <v>58</v>
      </c>
      <c r="G19" s="54"/>
      <c r="H19" s="185" t="s">
        <v>34</v>
      </c>
      <c r="I19" s="188" t="s">
        <v>35</v>
      </c>
      <c r="J19" s="71" t="s">
        <v>36</v>
      </c>
      <c r="K19" s="71" t="s">
        <v>37</v>
      </c>
      <c r="L19" s="355" t="s">
        <v>38</v>
      </c>
      <c r="M19" s="42" t="s">
        <v>39</v>
      </c>
      <c r="N19" s="28">
        <v>8</v>
      </c>
      <c r="O19" s="52">
        <v>27</v>
      </c>
      <c r="P19" s="26"/>
      <c r="Q19" s="55"/>
      <c r="R19" s="233"/>
      <c r="S19" s="26" t="s">
        <v>48</v>
      </c>
      <c r="T19" s="240" t="s">
        <v>41</v>
      </c>
      <c r="U19" s="89"/>
      <c r="V19" s="12"/>
      <c r="W19" s="12"/>
      <c r="X19" s="12"/>
      <c r="Y19" s="12"/>
    </row>
    <row r="20" spans="1:25" ht="30.75" customHeight="1">
      <c r="A20" s="26">
        <v>10</v>
      </c>
      <c r="B20" s="93" t="s">
        <v>29</v>
      </c>
      <c r="C20" s="66" t="s">
        <v>45</v>
      </c>
      <c r="D20" s="66" t="s">
        <v>92</v>
      </c>
      <c r="E20" s="66" t="s">
        <v>47</v>
      </c>
      <c r="F20" s="49" t="s">
        <v>33</v>
      </c>
      <c r="G20" s="54"/>
      <c r="H20" s="185" t="s">
        <v>34</v>
      </c>
      <c r="I20" s="188" t="s">
        <v>35</v>
      </c>
      <c r="J20" s="71" t="s">
        <v>36</v>
      </c>
      <c r="K20" s="71" t="s">
        <v>37</v>
      </c>
      <c r="L20" s="355" t="s">
        <v>38</v>
      </c>
      <c r="M20" s="42" t="s">
        <v>39</v>
      </c>
      <c r="N20" s="26">
        <v>8</v>
      </c>
      <c r="O20" s="26">
        <v>23</v>
      </c>
      <c r="P20" s="37"/>
      <c r="Q20" s="37"/>
      <c r="R20" s="68"/>
      <c r="S20" s="26" t="s">
        <v>48</v>
      </c>
      <c r="T20" s="241" t="s">
        <v>41</v>
      </c>
      <c r="U20" s="89"/>
      <c r="V20" s="12"/>
      <c r="W20" s="12"/>
      <c r="X20" s="12"/>
      <c r="Y20" s="12"/>
    </row>
    <row r="21" spans="1:25" ht="30.75" customHeight="1">
      <c r="A21" s="26">
        <v>11</v>
      </c>
      <c r="B21" s="93" t="s">
        <v>29</v>
      </c>
      <c r="C21" s="66" t="s">
        <v>93</v>
      </c>
      <c r="D21" s="66" t="s">
        <v>94</v>
      </c>
      <c r="E21" s="66" t="s">
        <v>95</v>
      </c>
      <c r="F21" s="54" t="s">
        <v>33</v>
      </c>
      <c r="G21" s="54"/>
      <c r="H21" s="185" t="s">
        <v>34</v>
      </c>
      <c r="I21" s="188" t="s">
        <v>35</v>
      </c>
      <c r="J21" s="71" t="s">
        <v>36</v>
      </c>
      <c r="K21" s="71" t="s">
        <v>37</v>
      </c>
      <c r="L21" s="355" t="s">
        <v>38</v>
      </c>
      <c r="M21" s="42" t="s">
        <v>39</v>
      </c>
      <c r="N21" s="26">
        <v>8</v>
      </c>
      <c r="O21" s="26">
        <v>24</v>
      </c>
      <c r="P21" s="159"/>
      <c r="Q21" s="159"/>
      <c r="R21" s="234"/>
      <c r="S21" s="26" t="s">
        <v>48</v>
      </c>
      <c r="T21" s="239" t="s">
        <v>41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93" t="s">
        <v>29</v>
      </c>
      <c r="C22" s="74" t="s">
        <v>96</v>
      </c>
      <c r="D22" s="74" t="s">
        <v>97</v>
      </c>
      <c r="E22" s="74" t="s">
        <v>98</v>
      </c>
      <c r="F22" s="81" t="s">
        <v>58</v>
      </c>
      <c r="G22" s="81"/>
      <c r="H22" s="185" t="s">
        <v>34</v>
      </c>
      <c r="I22" s="188" t="s">
        <v>35</v>
      </c>
      <c r="J22" s="71" t="s">
        <v>36</v>
      </c>
      <c r="K22" s="71" t="s">
        <v>37</v>
      </c>
      <c r="L22" s="355" t="s">
        <v>38</v>
      </c>
      <c r="M22" s="42" t="s">
        <v>39</v>
      </c>
      <c r="N22" s="42">
        <v>8</v>
      </c>
      <c r="O22" s="26">
        <v>11</v>
      </c>
      <c r="P22" s="42"/>
      <c r="Q22" s="42"/>
      <c r="R22" s="235"/>
      <c r="S22" s="26" t="s">
        <v>48</v>
      </c>
      <c r="T22" s="239" t="s">
        <v>41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93" t="s">
        <v>29</v>
      </c>
      <c r="C23" s="75" t="s">
        <v>99</v>
      </c>
      <c r="D23" s="75" t="s">
        <v>85</v>
      </c>
      <c r="E23" s="75" t="s">
        <v>86</v>
      </c>
      <c r="F23" s="62" t="s">
        <v>33</v>
      </c>
      <c r="G23" s="137"/>
      <c r="H23" s="185" t="s">
        <v>34</v>
      </c>
      <c r="I23" s="188" t="s">
        <v>35</v>
      </c>
      <c r="J23" s="71" t="s">
        <v>36</v>
      </c>
      <c r="K23" s="71" t="s">
        <v>37</v>
      </c>
      <c r="L23" s="355" t="s">
        <v>38</v>
      </c>
      <c r="M23" s="42" t="s">
        <v>39</v>
      </c>
      <c r="N23" s="42">
        <v>8</v>
      </c>
      <c r="O23" s="42">
        <v>17</v>
      </c>
      <c r="P23" s="58"/>
      <c r="Q23" s="42"/>
      <c r="R23" s="235"/>
      <c r="S23" s="37" t="s">
        <v>48</v>
      </c>
      <c r="T23" s="243" t="s">
        <v>41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3" t="s">
        <v>29</v>
      </c>
      <c r="C24" s="75" t="s">
        <v>100</v>
      </c>
      <c r="D24" s="75" t="s">
        <v>101</v>
      </c>
      <c r="E24" s="75" t="s">
        <v>102</v>
      </c>
      <c r="F24" s="76" t="s">
        <v>33</v>
      </c>
      <c r="G24" s="83"/>
      <c r="H24" s="185" t="s">
        <v>34</v>
      </c>
      <c r="I24" s="188" t="s">
        <v>35</v>
      </c>
      <c r="J24" s="71" t="s">
        <v>36</v>
      </c>
      <c r="K24" s="71" t="s">
        <v>37</v>
      </c>
      <c r="L24" s="355" t="s">
        <v>38</v>
      </c>
      <c r="M24" s="42" t="s">
        <v>39</v>
      </c>
      <c r="N24" s="42">
        <v>8</v>
      </c>
      <c r="O24" s="42">
        <v>57</v>
      </c>
      <c r="P24" s="58"/>
      <c r="Q24" s="37"/>
      <c r="R24" s="236"/>
      <c r="S24" s="37" t="s">
        <v>40</v>
      </c>
      <c r="T24" s="243" t="s">
        <v>41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3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4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5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1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6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1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7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7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7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7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7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7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7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7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7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7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7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7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7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7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7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7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7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7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7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7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7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7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7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7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7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7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7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7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7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7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7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7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7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7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7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7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7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7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7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7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7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7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7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7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7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7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7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7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7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7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7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7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7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7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7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7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7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7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7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7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7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7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7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7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7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7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7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7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7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7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7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7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7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7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7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7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7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7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7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7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7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7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7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7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7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7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7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7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7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7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7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7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7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7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7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7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7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7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7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7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7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7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7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7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7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7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7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7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7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7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7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7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7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7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7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7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7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7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7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7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7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7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7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7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7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7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7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7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7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7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7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7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7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7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7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7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7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7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7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7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7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7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7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7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7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7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7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7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7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7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7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7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7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7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7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7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7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7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7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7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7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7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7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7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7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7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7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7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7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7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7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7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7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7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7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7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7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7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7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7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7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7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7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7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7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7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7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7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7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7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7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7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7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7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7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7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7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7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7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7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7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7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7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7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7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7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7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7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7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7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7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7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7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7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7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7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7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7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7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7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7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7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7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7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7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7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7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7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7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7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7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7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7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7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7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7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7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7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7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7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7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7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7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7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7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7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7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7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7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7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7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7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7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7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7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7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7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7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7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7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7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7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7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7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7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7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7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7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7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7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7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7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7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7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7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7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7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7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7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7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7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7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7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7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7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7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7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7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7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7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7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7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7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7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7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7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7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7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7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7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7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7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7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7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7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7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7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7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7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7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7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7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7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7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7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7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7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7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7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7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7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7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7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7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7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7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7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7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7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7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7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7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7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7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7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7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7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7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7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7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7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7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7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7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7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7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7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7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7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7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7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7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7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7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7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7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7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7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7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7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7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7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7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7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7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7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7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7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7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7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7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7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7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7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7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7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7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7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7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7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7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7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7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7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7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7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7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7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7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7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7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7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7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7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7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7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7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7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7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7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7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7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7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7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7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7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7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7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7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7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7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7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7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7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7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7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7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7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7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7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7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7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7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7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7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7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7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7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7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7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7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7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7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7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7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7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7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7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7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7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7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7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7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7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7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7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7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7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7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7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7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7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7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7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7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7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7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7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7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7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7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7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7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7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7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7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7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7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7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7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7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7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7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7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7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7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7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7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7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7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7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7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7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7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7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7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7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7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7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7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7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7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7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7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7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7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7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7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7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7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7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7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7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7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7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7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7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7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7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7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7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7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7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7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7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7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7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7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7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7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7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7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7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7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7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7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7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7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7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7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7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7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7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7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7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7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7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7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7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7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7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7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7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7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7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7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7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7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7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7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7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7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7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7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7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7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7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7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7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7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7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7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7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7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7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7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7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7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7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7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7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7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7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7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7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7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7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7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7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7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7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7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7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7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7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7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7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7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7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7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7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7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7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7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7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7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7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7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7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7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7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7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7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7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7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7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7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7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7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7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7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7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7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7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7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7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7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7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7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7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7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7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7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7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7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7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7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7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7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7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7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7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7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7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7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7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7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7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7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7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7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7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7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7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7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7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7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7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7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7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7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7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7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7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7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7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7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7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7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7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7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7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7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7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7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7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7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7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7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7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7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7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7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7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7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7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7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7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7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7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7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7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7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7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7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7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7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7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7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7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7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7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7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7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7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7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7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7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7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7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7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7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7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7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7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7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7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7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7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7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7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7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7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7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7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7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7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7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7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7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7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7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7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7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7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7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7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7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7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7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7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7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7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7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7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7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7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7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7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7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7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7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7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7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7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7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7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7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7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7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7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7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7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7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7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7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7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7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7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7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7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7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7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7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7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7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7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7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7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7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7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7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7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7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7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7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7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7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7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7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7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7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7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7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7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7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7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7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7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7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7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7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7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7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7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7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7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7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7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7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7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7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7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7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7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7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7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7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7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7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7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7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7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7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7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7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7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7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7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7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7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7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7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7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7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7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7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7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7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7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7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7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7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7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7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7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7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7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7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7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7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7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7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7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7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7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7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7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7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7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7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7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7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7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7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7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7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7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7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7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7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7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7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7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7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7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7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7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7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7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7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7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7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7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7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7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7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7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7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7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7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7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7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7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7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7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7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7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7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7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7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7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7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7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7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7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7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7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7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7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7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7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7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7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7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7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7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7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7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7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7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7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7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7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7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7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7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7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7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7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7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7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7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7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7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7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7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7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7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7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7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7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7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7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7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7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7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7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7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7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7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7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7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7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7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7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7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7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7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7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7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7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7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7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7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7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7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7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7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7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7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7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7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7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7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7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7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7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7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7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7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7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7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7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7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7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7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7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7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7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7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7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7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7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7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7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7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7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7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7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7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7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7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7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7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7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7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7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7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7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7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7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7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7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7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7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7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7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7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7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7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7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7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7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7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7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7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7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7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7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7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7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7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7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7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7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7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7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7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7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7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7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7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7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7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7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7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7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7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7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7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7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7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7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7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7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7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7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7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7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7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7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7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7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7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7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7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7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7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7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7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7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7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7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7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7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7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7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7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7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7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7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7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7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7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7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7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7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7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7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7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7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7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7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7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7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7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7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7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7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7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7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7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7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7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7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7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7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7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7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7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7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7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7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7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7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7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7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7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7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7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7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7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7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7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7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7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7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7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7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7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7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7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7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7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7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7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7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7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7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7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7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7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7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7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7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7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7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7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7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7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7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hyperlinks>
    <hyperlink ref="L11" r:id="rId1" display="baish@zianroo.ru"/>
    <hyperlink ref="L12" r:id="rId2" display="baish@zianroo.ru"/>
    <hyperlink ref="L13" r:id="rId3" display="baish@zianroo.ru"/>
    <hyperlink ref="L14" r:id="rId4" display="baish@zianroo.ru"/>
    <hyperlink ref="L15" r:id="rId5" display="baish@zianroo.ru"/>
    <hyperlink ref="L16" r:id="rId6" display="baish@zianroo.ru"/>
    <hyperlink ref="L17" r:id="rId7" display="baish@zianroo.ru"/>
    <hyperlink ref="L18" r:id="rId8" display="baish@zianroo.ru"/>
    <hyperlink ref="L19" r:id="rId9" display="baish@zianroo.ru"/>
    <hyperlink ref="L20" r:id="rId10" display="baish@zianroo.ru"/>
    <hyperlink ref="L21" r:id="rId11" display="baish@zianroo.ru"/>
    <hyperlink ref="L22" r:id="rId12" display="baish@zianroo.ru"/>
    <hyperlink ref="L23" r:id="rId13" display="baish@zianroo.ru"/>
    <hyperlink ref="L24" r:id="rId14" display="baish@zianroo.ru"/>
  </hyperlinks>
  <printOptions/>
  <pageMargins left="0.75" right="0.75" top="1" bottom="1" header="0.5" footer="0.5"/>
  <pageSetup fitToHeight="1" fitToWidth="1" orientation="portrait" paperSize="9" scale="36"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B6">
      <selection activeCell="G18" sqref="G1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141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2" t="s">
        <v>19</v>
      </c>
      <c r="B4" s="383"/>
      <c r="C4" s="205"/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82" t="s">
        <v>20</v>
      </c>
      <c r="B5" s="383"/>
      <c r="C5" s="202"/>
      <c r="R5" s="3"/>
      <c r="S5" s="3"/>
      <c r="T5" s="3"/>
    </row>
    <row r="6" spans="1:25" ht="16.5" customHeight="1">
      <c r="A6" s="384" t="s">
        <v>21</v>
      </c>
      <c r="B6" s="385"/>
      <c r="C6" s="203" t="s">
        <v>27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4" t="s">
        <v>22</v>
      </c>
      <c r="B7" s="385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4" t="s">
        <v>23</v>
      </c>
      <c r="B8" s="385"/>
      <c r="C8" s="204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29</v>
      </c>
      <c r="C12" s="70" t="s">
        <v>49</v>
      </c>
      <c r="D12" s="70" t="s">
        <v>50</v>
      </c>
      <c r="E12" s="70" t="s">
        <v>51</v>
      </c>
      <c r="F12" s="61" t="s">
        <v>33</v>
      </c>
      <c r="G12" s="82"/>
      <c r="H12" s="61" t="s">
        <v>34</v>
      </c>
      <c r="I12" s="58" t="s">
        <v>35</v>
      </c>
      <c r="J12" s="71" t="s">
        <v>36</v>
      </c>
      <c r="K12" s="71" t="s">
        <v>37</v>
      </c>
      <c r="L12" s="355" t="s">
        <v>38</v>
      </c>
      <c r="M12" s="42" t="s">
        <v>39</v>
      </c>
      <c r="N12" s="61">
        <v>9</v>
      </c>
      <c r="O12" s="64">
        <v>21</v>
      </c>
      <c r="P12" s="225" t="s">
        <v>48</v>
      </c>
      <c r="Q12" s="70" t="s">
        <v>41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29</v>
      </c>
      <c r="C13" s="71" t="s">
        <v>52</v>
      </c>
      <c r="D13" s="71" t="s">
        <v>53</v>
      </c>
      <c r="E13" s="71" t="s">
        <v>54</v>
      </c>
      <c r="F13" s="42" t="s">
        <v>33</v>
      </c>
      <c r="G13" s="43"/>
      <c r="H13" s="42" t="s">
        <v>34</v>
      </c>
      <c r="I13" s="58" t="s">
        <v>35</v>
      </c>
      <c r="J13" s="71" t="s">
        <v>36</v>
      </c>
      <c r="K13" s="71" t="s">
        <v>37</v>
      </c>
      <c r="L13" s="355" t="s">
        <v>38</v>
      </c>
      <c r="M13" s="42" t="s">
        <v>39</v>
      </c>
      <c r="N13" s="61">
        <v>9</v>
      </c>
      <c r="O13" s="52">
        <v>32</v>
      </c>
      <c r="P13" s="225" t="s">
        <v>48</v>
      </c>
      <c r="Q13" s="70" t="s">
        <v>41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29</v>
      </c>
      <c r="C14" s="73" t="s">
        <v>55</v>
      </c>
      <c r="D14" s="73" t="s">
        <v>56</v>
      </c>
      <c r="E14" s="73" t="s">
        <v>57</v>
      </c>
      <c r="F14" s="58" t="s">
        <v>58</v>
      </c>
      <c r="G14" s="92"/>
      <c r="H14" s="58" t="s">
        <v>34</v>
      </c>
      <c r="I14" s="58" t="s">
        <v>35</v>
      </c>
      <c r="J14" s="71" t="s">
        <v>36</v>
      </c>
      <c r="K14" s="71" t="s">
        <v>37</v>
      </c>
      <c r="L14" s="355" t="s">
        <v>38</v>
      </c>
      <c r="M14" s="42" t="s">
        <v>39</v>
      </c>
      <c r="N14" s="42">
        <v>9</v>
      </c>
      <c r="O14" s="69">
        <v>23</v>
      </c>
      <c r="P14" s="225" t="s">
        <v>48</v>
      </c>
      <c r="Q14" s="70" t="s">
        <v>41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0" t="s">
        <v>29</v>
      </c>
      <c r="C15" s="74" t="s">
        <v>59</v>
      </c>
      <c r="D15" s="74" t="s">
        <v>60</v>
      </c>
      <c r="E15" s="74" t="s">
        <v>61</v>
      </c>
      <c r="F15" s="62" t="s">
        <v>58</v>
      </c>
      <c r="G15" s="81"/>
      <c r="H15" s="42" t="s">
        <v>34</v>
      </c>
      <c r="I15" s="58" t="s">
        <v>35</v>
      </c>
      <c r="J15" s="71" t="s">
        <v>36</v>
      </c>
      <c r="K15" s="71" t="s">
        <v>37</v>
      </c>
      <c r="L15" s="355" t="s">
        <v>38</v>
      </c>
      <c r="M15" s="42" t="s">
        <v>39</v>
      </c>
      <c r="N15" s="42">
        <v>9</v>
      </c>
      <c r="O15" s="26">
        <v>16</v>
      </c>
      <c r="P15" s="26" t="s">
        <v>48</v>
      </c>
      <c r="Q15" s="70" t="s">
        <v>41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0" t="s">
        <v>29</v>
      </c>
      <c r="C16" s="75" t="s">
        <v>59</v>
      </c>
      <c r="D16" s="75" t="s">
        <v>63</v>
      </c>
      <c r="E16" s="75" t="s">
        <v>62</v>
      </c>
      <c r="F16" s="76" t="s">
        <v>58</v>
      </c>
      <c r="G16" s="81"/>
      <c r="H16" s="58" t="s">
        <v>34</v>
      </c>
      <c r="I16" s="58" t="s">
        <v>35</v>
      </c>
      <c r="J16" s="71" t="s">
        <v>36</v>
      </c>
      <c r="K16" s="71" t="s">
        <v>37</v>
      </c>
      <c r="L16" s="355" t="s">
        <v>38</v>
      </c>
      <c r="M16" s="42" t="s">
        <v>39</v>
      </c>
      <c r="N16" s="42">
        <v>9</v>
      </c>
      <c r="O16" s="300">
        <v>28</v>
      </c>
      <c r="P16" s="26" t="s">
        <v>48</v>
      </c>
      <c r="Q16" s="70" t="s">
        <v>41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0" t="s">
        <v>29</v>
      </c>
      <c r="C17" s="74" t="s">
        <v>59</v>
      </c>
      <c r="D17" s="74" t="s">
        <v>64</v>
      </c>
      <c r="E17" s="74" t="s">
        <v>65</v>
      </c>
      <c r="F17" s="62" t="s">
        <v>58</v>
      </c>
      <c r="G17" s="81"/>
      <c r="H17" s="42" t="s">
        <v>34</v>
      </c>
      <c r="I17" s="58" t="s">
        <v>35</v>
      </c>
      <c r="J17" s="71" t="s">
        <v>36</v>
      </c>
      <c r="K17" s="71" t="s">
        <v>37</v>
      </c>
      <c r="L17" s="355" t="s">
        <v>38</v>
      </c>
      <c r="M17" s="42" t="s">
        <v>39</v>
      </c>
      <c r="N17" s="42">
        <v>9</v>
      </c>
      <c r="O17" s="26">
        <v>56</v>
      </c>
      <c r="P17" s="26" t="s">
        <v>40</v>
      </c>
      <c r="Q17" s="70" t="s">
        <v>41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0"/>
      <c r="D24" s="260"/>
      <c r="E24" s="260"/>
      <c r="F24" s="84"/>
      <c r="G24" s="143"/>
      <c r="H24" s="80"/>
      <c r="I24" s="80"/>
      <c r="J24" s="114"/>
      <c r="K24" s="114"/>
      <c r="L24" s="162"/>
      <c r="M24" s="80"/>
      <c r="N24" s="80"/>
      <c r="O24" s="325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8"/>
      <c r="H32" s="79"/>
      <c r="I32" s="58"/>
      <c r="J32" s="114"/>
      <c r="K32" s="114"/>
      <c r="L32" s="276"/>
      <c r="M32" s="80"/>
      <c r="N32" s="42"/>
      <c r="O32" s="79"/>
      <c r="P32" s="37"/>
      <c r="Q32" s="268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69"/>
      <c r="H34" s="250"/>
      <c r="I34" s="250"/>
      <c r="J34" s="95"/>
      <c r="K34" s="95"/>
      <c r="L34" s="95"/>
      <c r="M34" s="250"/>
      <c r="N34" s="250"/>
      <c r="O34" s="323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  <hyperlink ref="L16" r:id="rId5" display="baish@zianroo.ru"/>
    <hyperlink ref="L17" r:id="rId6" display="baish@zianroo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66"/>
      <c r="L1" s="366"/>
      <c r="M1" s="366"/>
      <c r="N1" s="366"/>
      <c r="O1" s="366"/>
      <c r="P1" s="200"/>
    </row>
    <row r="2" spans="1:16" ht="33.75" customHeight="1">
      <c r="A2" s="1"/>
      <c r="B2" s="367" t="s">
        <v>26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2" t="s">
        <v>19</v>
      </c>
      <c r="B4" s="383"/>
      <c r="C4" s="205"/>
    </row>
    <row r="5" spans="1:3" ht="16.5" customHeight="1">
      <c r="A5" s="382" t="s">
        <v>20</v>
      </c>
      <c r="B5" s="383"/>
      <c r="C5" s="202"/>
    </row>
    <row r="6" spans="1:3" ht="16.5" customHeight="1">
      <c r="A6" s="384" t="s">
        <v>21</v>
      </c>
      <c r="B6" s="385"/>
      <c r="C6" s="203" t="s">
        <v>27</v>
      </c>
    </row>
    <row r="7" spans="1:3" ht="16.5" customHeight="1">
      <c r="A7" s="384" t="s">
        <v>22</v>
      </c>
      <c r="B7" s="385"/>
      <c r="C7" s="203">
        <v>10</v>
      </c>
    </row>
    <row r="8" spans="1:3" ht="16.5" customHeight="1">
      <c r="A8" s="364" t="s">
        <v>23</v>
      </c>
      <c r="B8" s="385"/>
      <c r="C8" s="204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113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06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3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4"/>
      <c r="H22" s="60"/>
      <c r="I22" s="104"/>
      <c r="J22" s="104"/>
      <c r="K22" s="104"/>
      <c r="L22" s="118"/>
      <c r="M22" s="60"/>
      <c r="N22" s="60"/>
      <c r="O22" s="324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4"/>
      <c r="H23" s="60"/>
      <c r="I23" s="104"/>
      <c r="J23" s="104"/>
      <c r="K23" s="104"/>
      <c r="L23" s="118"/>
      <c r="M23" s="60"/>
      <c r="N23" s="60"/>
      <c r="O23" s="324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1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99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98"/>
      <c r="F32" s="300"/>
      <c r="G32" s="304"/>
      <c r="H32" s="26"/>
      <c r="I32" s="30"/>
      <c r="J32" s="30"/>
      <c r="K32" s="30"/>
      <c r="L32" s="30"/>
      <c r="M32" s="26"/>
      <c r="N32" s="28"/>
      <c r="O32" s="307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305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2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0" t="s">
        <v>28</v>
      </c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196"/>
    </row>
    <row r="3" spans="4:16" ht="16.5" customHeight="1">
      <c r="D3" s="196"/>
      <c r="E3" s="196"/>
      <c r="F3" s="360" t="s">
        <v>142</v>
      </c>
      <c r="G3" s="360"/>
      <c r="H3" s="360"/>
      <c r="I3" s="360"/>
      <c r="J3" s="360"/>
      <c r="K3" s="360"/>
      <c r="L3" s="360"/>
      <c r="M3" s="197"/>
      <c r="N3" s="196"/>
      <c r="O3" s="196"/>
      <c r="P3" s="196"/>
    </row>
    <row r="4" ht="16.5" customHeight="1"/>
    <row r="5" spans="1:26" ht="16.5" customHeight="1">
      <c r="A5" s="361" t="s">
        <v>19</v>
      </c>
      <c r="B5" s="362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1" t="s">
        <v>20</v>
      </c>
      <c r="B6" s="362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3" t="s">
        <v>21</v>
      </c>
      <c r="B7" s="359"/>
      <c r="C7" s="123" t="s">
        <v>27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3" t="s">
        <v>22</v>
      </c>
      <c r="B8" s="359"/>
      <c r="C8" s="123">
        <v>11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8" t="s">
        <v>23</v>
      </c>
      <c r="B9" s="359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29</v>
      </c>
      <c r="C12" s="71" t="s">
        <v>30</v>
      </c>
      <c r="D12" s="71" t="s">
        <v>31</v>
      </c>
      <c r="E12" s="71" t="s">
        <v>32</v>
      </c>
      <c r="F12" s="42" t="s">
        <v>33</v>
      </c>
      <c r="G12" s="353"/>
      <c r="H12" s="42" t="s">
        <v>34</v>
      </c>
      <c r="I12" s="71" t="s">
        <v>35</v>
      </c>
      <c r="J12" s="71" t="s">
        <v>36</v>
      </c>
      <c r="K12" s="71" t="s">
        <v>37</v>
      </c>
      <c r="L12" s="354" t="s">
        <v>38</v>
      </c>
      <c r="M12" s="42" t="s">
        <v>39</v>
      </c>
      <c r="N12" s="42">
        <v>11</v>
      </c>
      <c r="O12" s="26">
        <v>54</v>
      </c>
      <c r="P12" s="225" t="s">
        <v>40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29</v>
      </c>
      <c r="C13" s="27" t="s">
        <v>42</v>
      </c>
      <c r="D13" s="27" t="s">
        <v>43</v>
      </c>
      <c r="E13" s="27" t="s">
        <v>44</v>
      </c>
      <c r="F13" s="28" t="s">
        <v>33</v>
      </c>
      <c r="G13" s="29"/>
      <c r="H13" s="28" t="s">
        <v>34</v>
      </c>
      <c r="I13" s="27" t="s">
        <v>35</v>
      </c>
      <c r="J13" s="27" t="s">
        <v>36</v>
      </c>
      <c r="K13" s="27" t="s">
        <v>37</v>
      </c>
      <c r="L13" s="355" t="s">
        <v>38</v>
      </c>
      <c r="M13" s="28" t="s">
        <v>39</v>
      </c>
      <c r="N13" s="28">
        <v>11</v>
      </c>
      <c r="O13" s="26">
        <v>18</v>
      </c>
      <c r="P13" s="26" t="s">
        <v>48</v>
      </c>
      <c r="Q13" s="30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29</v>
      </c>
      <c r="C14" s="102" t="s">
        <v>45</v>
      </c>
      <c r="D14" s="102" t="s">
        <v>46</v>
      </c>
      <c r="E14" s="102" t="s">
        <v>47</v>
      </c>
      <c r="F14" s="42" t="s">
        <v>33</v>
      </c>
      <c r="G14" s="81"/>
      <c r="H14" s="37" t="s">
        <v>34</v>
      </c>
      <c r="I14" s="96" t="s">
        <v>35</v>
      </c>
      <c r="J14" s="30" t="s">
        <v>36</v>
      </c>
      <c r="K14" s="30" t="s">
        <v>37</v>
      </c>
      <c r="L14" s="355" t="s">
        <v>38</v>
      </c>
      <c r="M14" s="26" t="s">
        <v>39</v>
      </c>
      <c r="N14" s="26">
        <v>11</v>
      </c>
      <c r="O14" s="26">
        <v>27</v>
      </c>
      <c r="P14" s="26" t="s">
        <v>48</v>
      </c>
      <c r="Q14" s="96" t="s">
        <v>41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0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0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4" customFormat="1" ht="30.75" customHeight="1">
      <c r="A24" s="225">
        <v>13</v>
      </c>
      <c r="B24" s="327"/>
      <c r="C24" s="328"/>
      <c r="D24" s="329"/>
      <c r="E24" s="329"/>
      <c r="F24" s="28"/>
      <c r="G24" s="330"/>
      <c r="H24" s="300"/>
      <c r="I24" s="298"/>
      <c r="J24" s="298"/>
      <c r="K24" s="329"/>
      <c r="L24" s="30"/>
      <c r="M24" s="26"/>
      <c r="N24" s="26"/>
      <c r="O24" s="26"/>
      <c r="P24" s="26"/>
      <c r="Q24" s="329"/>
      <c r="R24" s="331"/>
      <c r="S24" s="332"/>
      <c r="T24" s="333"/>
      <c r="U24" s="333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hyperlinks>
    <hyperlink ref="L12" r:id="rId1" display="baish@zianroo.ru"/>
    <hyperlink ref="L14" r:id="rId2" display="baish@zianroo.ru"/>
    <hyperlink ref="L13" r:id="rId3" display="baish@zianroo.ru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2023-01-10T15:09:47Z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